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824EC4-56DE-49C9-8A50-ED53B55E7E31}" xr6:coauthVersionLast="47" xr6:coauthVersionMax="47" xr10:uidLastSave="{00000000-0000-0000-0000-000000000000}"/>
  <bookViews>
    <workbookView xWindow="-110" yWindow="-110" windowWidth="19420" windowHeight="11500" tabRatio="795" firstSheet="25" activeTab="25" xr2:uid="{00000000-000D-0000-FFFF-FFFF00000000}"/>
  </bookViews>
  <sheets>
    <sheet name="janeiro 2022" sheetId="6" state="hidden" r:id="rId1"/>
    <sheet name="fevereiro 2022" sheetId="7" state="hidden" r:id="rId2"/>
    <sheet name="março 2022" sheetId="2" state="hidden" r:id="rId3"/>
    <sheet name="abril 2022" sheetId="3" state="hidden" r:id="rId4"/>
    <sheet name="maio 2022" sheetId="4" state="hidden" r:id="rId5"/>
    <sheet name="junho 2022" sheetId="5" state="hidden" r:id="rId6"/>
    <sheet name="julho 2022" sheetId="8" state="hidden" r:id="rId7"/>
    <sheet name="agosto 2022" sheetId="9" state="hidden" r:id="rId8"/>
    <sheet name="setembro 2022" sheetId="10" state="hidden" r:id="rId9"/>
    <sheet name="outubro 2022" sheetId="11" state="hidden" r:id="rId10"/>
    <sheet name=" OUTUBRO 2024 (2)" sheetId="36" state="hidden" r:id="rId11"/>
    <sheet name="novembro 2022" sheetId="12" state="hidden" r:id="rId12"/>
    <sheet name="DEZEMBRO 2022" sheetId="19" state="hidden" r:id="rId13"/>
    <sheet name="JANEIRO 2023" sheetId="13" state="hidden" r:id="rId14"/>
    <sheet name="FEVEREIRO 2023 " sheetId="14" state="hidden" r:id="rId15"/>
    <sheet name="MARÇO 2023" sheetId="15" state="hidden" r:id="rId16"/>
    <sheet name="ABRIL 2023" sheetId="16" state="hidden" r:id="rId17"/>
    <sheet name="MAIO 2023" sheetId="17" state="hidden" r:id="rId18"/>
    <sheet name="JUNHO 2023" sheetId="18" state="hidden" r:id="rId19"/>
    <sheet name=" JULHO 2023" sheetId="20" state="hidden" r:id="rId20"/>
    <sheet name=" AGOSTO 2023" sheetId="21" state="hidden" r:id="rId21"/>
    <sheet name=" SETEMBRO 2023" sheetId="22" state="hidden" r:id="rId22"/>
    <sheet name=" OUTUBRO 2023" sheetId="23" state="hidden" r:id="rId23"/>
    <sheet name=" NOVEMBRO 2023" sheetId="24" state="hidden" r:id="rId24"/>
    <sheet name=" DEZEMBRO 2023" sheetId="25" state="hidden" r:id="rId25"/>
    <sheet name="CONTRATOS TERCERIZADOS 2024" sheetId="38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8" l="1"/>
  <c r="M7" i="38"/>
  <c r="N7" i="36"/>
  <c r="M7" i="36"/>
  <c r="N8" i="25" l="1"/>
  <c r="N8" i="24"/>
  <c r="N8" i="23"/>
  <c r="N8" i="22"/>
  <c r="N8" i="21"/>
  <c r="N8" i="20"/>
  <c r="N8" i="19"/>
  <c r="N8" i="18"/>
  <c r="N8" i="17" l="1"/>
  <c r="N8" i="16"/>
  <c r="N8" i="15" l="1"/>
  <c r="N8" i="14" l="1"/>
  <c r="N8" i="13" l="1"/>
  <c r="N8" i="12"/>
  <c r="N8" i="11" l="1"/>
  <c r="N8" i="10" l="1"/>
  <c r="N8" i="9" l="1"/>
  <c r="N8" i="8"/>
  <c r="N8" i="7" l="1"/>
  <c r="N8" i="6"/>
  <c r="N8" i="5"/>
  <c r="N8" i="4"/>
  <c r="N8" i="3"/>
  <c r="N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9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9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9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9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9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9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9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9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9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9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9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9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9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9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A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A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A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A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A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A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A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A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A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A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A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A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A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A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B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B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B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B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B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B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B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B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B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B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B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B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B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B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C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C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C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C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C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C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C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C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C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C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C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C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C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C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D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D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D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D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D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D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D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D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D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D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D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D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D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D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E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E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E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E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E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E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E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E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E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E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E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E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E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E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F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F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F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F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F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F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F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F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F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F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F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F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F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F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2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2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2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2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2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2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2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2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2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2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2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2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2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2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<sst xmlns="http://schemas.openxmlformats.org/spreadsheetml/2006/main" count="1620" uniqueCount="70">
  <si>
    <t xml:space="preserve">GOVERNO DO ESTADO DE PERNAMBUCO </t>
  </si>
  <si>
    <t>CASA MILITAR - CAMIL</t>
  </si>
  <si>
    <t>ATUALIZADO EM 04/04/2022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</si>
  <si>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</si>
  <si>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</si>
  <si>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</si>
  <si>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</si>
  <si>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</si>
  <si>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</si>
  <si>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</si>
  <si>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</si>
  <si>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</si>
  <si>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</si>
  <si>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</si>
  <si>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</si>
  <si>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</si>
  <si>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</si>
  <si>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</si>
  <si>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LIMPEZA PREDIAL</t>
  </si>
  <si>
    <t>21</t>
  </si>
  <si>
    <t>RM TERCEIRIZAÇÃO E GESTÃO DE RH EIRELI</t>
  </si>
  <si>
    <t>05.465.222/0001-01</t>
  </si>
  <si>
    <t>MARIA LÚCIA DOS SANTOS SILVA</t>
  </si>
  <si>
    <t>DAF</t>
  </si>
  <si>
    <t>AUX.  SERVIÇOS GERAIS</t>
  </si>
  <si>
    <t>44H/SEMANA</t>
  </si>
  <si>
    <t>DIURNO</t>
  </si>
  <si>
    <t xml:space="preserve">ROBSON JOSÉ BORGES </t>
  </si>
  <si>
    <t xml:space="preserve">RITA VALÉRIA DA SILVA </t>
  </si>
  <si>
    <t xml:space="preserve">DAF 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</si>
  <si>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</si>
  <si>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</si>
  <si>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</si>
  <si>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</si>
  <si>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</si>
  <si>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</si>
  <si>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</si>
  <si>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</si>
  <si>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</si>
  <si>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</si>
  <si>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</si>
  <si>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</si>
  <si>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</si>
  <si>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</si>
  <si>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</si>
  <si>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</si>
  <si>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</si>
  <si>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JACQUELINE DA SILVA BORGES </t>
  </si>
  <si>
    <t>VALERIA FIGUEREDO PESSOA</t>
  </si>
  <si>
    <t>ATUALIZADO EM 19/10/2022</t>
  </si>
  <si>
    <t>ANEXO VIII - MAPA DE CONTRATOS DE TERCEIRIZADOS (ITEM 10.3 DO ANEXO I, DA PORTARIA SCGE No 27/2022)</t>
  </si>
  <si>
    <t>ATUALIZADO EM 01/11/2022</t>
  </si>
  <si>
    <t>ADILSON QUEIROZ DA SILVA</t>
  </si>
  <si>
    <t>ATUALIZADO EM 07/11/2022</t>
  </si>
  <si>
    <t>ATUALIZADO EM 16/02/2023</t>
  </si>
  <si>
    <t>ATUALIZADO EM 13/03/2023</t>
  </si>
  <si>
    <t>ATUALIZADO EM 03/04/2023</t>
  </si>
  <si>
    <t>ATUALIZADO EM 06/06/2023</t>
  </si>
  <si>
    <t>ATUALIZADO EM 06/07/2023</t>
  </si>
  <si>
    <t>ATUALIZADO EM 06/05/2023</t>
  </si>
  <si>
    <t>ATUALIZADO EM 06/08/2023</t>
  </si>
  <si>
    <t>ATUALIZADO EM 06/09/2023</t>
  </si>
  <si>
    <t>ATUALIZADO EM 06/10/2023</t>
  </si>
  <si>
    <t>ATUALIZADO EM 06/11/2023</t>
  </si>
  <si>
    <t>ATUALIZADO EM 06/12/2023</t>
  </si>
  <si>
    <t>ATUALIZADO EM 07/01/2024</t>
  </si>
  <si>
    <t>VALÉRIA FIGUEREDO PESSOA</t>
  </si>
  <si>
    <t>ATUALIZADO EM 05/11/2024</t>
  </si>
  <si>
    <t>007</t>
  </si>
  <si>
    <t>ATUALIZADO EM 07/12/2024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</si>
</sst>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Calibri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1" applyFont="1" applyAlignment="1">
      <alignment vertical="top"/>
    </xf>
    <xf numFmtId="0" fontId="1" fillId="0" borderId="0" xfId="1"/>
    <xf numFmtId="0" fontId="7" fillId="0" borderId="0" xfId="1" applyFont="1" applyAlignment="1">
      <alignment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4" xfId="1" applyFont="1" applyBorder="1"/>
    <xf numFmtId="0" fontId="4" fillId="0" borderId="5" xfId="1" applyFont="1" applyBorder="1"/>
    <xf numFmtId="0" fontId="3" fillId="2" borderId="2" xfId="1" applyFont="1" applyFill="1" applyBorder="1" applyAlignment="1">
      <alignment horizontal="left" vertical="center" wrapText="1"/>
    </xf>
    <xf numFmtId="0" fontId="4" fillId="0" borderId="2" xfId="1" applyFont="1" applyBorder="1"/>
    <xf numFmtId="0" fontId="4" fillId="0" borderId="3" xfId="1" applyFont="1" applyBorder="1"/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1" fillId="0" borderId="0" xfId="1"/>
    <xf numFmtId="0" fontId="7" fillId="3" borderId="6" xfId="1" applyFont="1" applyFill="1" applyBorder="1" applyAlignment="1">
      <alignment vertical="center" wrapText="1"/>
    </xf>
    <xf numFmtId="0" fontId="7" fillId="0" borderId="6" xfId="1" applyFont="1" applyBorder="1" applyAlignment="1">
      <alignment wrapText="1"/>
    </xf>
    <xf numFmtId="4" fontId="8" fillId="2" borderId="0" xfId="1" applyNumberFormat="1" applyFont="1" applyFill="1" applyAlignment="1">
      <alignment wrapText="1"/>
    </xf>
    <xf numFmtId="0" fontId="7" fillId="4" borderId="6" xfId="1" applyFont="1" applyFill="1" applyBorder="1" applyAlignment="1">
      <alignment wrapText="1"/>
    </xf>
    <xf numFmtId="0" fontId="7" fillId="0" borderId="6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47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000-000000000000}">
      <formula1>"DIURNO,NOTURNO"</formula1>
    </dataValidation>
    <dataValidation type="list" allowBlank="1" sqref="K6:K8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51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900-000000000000}">
      <formula1>"DIURNO,NOTURNO"</formula1>
    </dataValidation>
    <dataValidation type="list" allowBlank="1" sqref="K6:K8" xr:uid="{00000000-0002-0000-09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5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3" t="s">
        <v>67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27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26" t="s">
        <v>32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</row>
    <row r="12" spans="1:29" ht="14.5" x14ac:dyDescent="0.35">
      <c r="A12" s="26" t="s">
        <v>33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4.5" x14ac:dyDescent="0.35">
      <c r="A13" s="26" t="s">
        <v>34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4.5" x14ac:dyDescent="0.35">
      <c r="A14" s="29" t="s">
        <v>35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4.5" x14ac:dyDescent="0.35">
      <c r="A15" s="26" t="s">
        <v>36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4.5" x14ac:dyDescent="0.35">
      <c r="A16" s="26" t="s">
        <v>37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4.5" x14ac:dyDescent="0.35">
      <c r="A17" s="26" t="s">
        <v>38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4.5" x14ac:dyDescent="0.35">
      <c r="A18" s="26" t="s">
        <v>39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4.5" x14ac:dyDescent="0.35">
      <c r="A19" s="26" t="s">
        <v>40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4.5" x14ac:dyDescent="0.35">
      <c r="A20" s="26" t="s">
        <v>41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4.5" x14ac:dyDescent="0.35">
      <c r="A21" s="26" t="s">
        <v>42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4.5" x14ac:dyDescent="0.35">
      <c r="A22" s="26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4.5" x14ac:dyDescent="0.35">
      <c r="A23" s="26" t="s">
        <v>44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4.5" x14ac:dyDescent="0.35">
      <c r="A24" s="26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4.5" x14ac:dyDescent="0.35">
      <c r="A25" s="26" t="s">
        <v>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</sheetData>
  <mergeCells count="23">
    <mergeCell ref="A21:L21"/>
    <mergeCell ref="A22:L22"/>
    <mergeCell ref="A23:L23"/>
    <mergeCell ref="A24:L24"/>
    <mergeCell ref="A25:L25"/>
    <mergeCell ref="A20:L20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00000000-0002-0000-0A00-000000000000}">
      <formula1>"40H/SEMANA,44H/SEMANA,12H/DIA,24H/DIA"</formula1>
    </dataValidation>
    <dataValidation type="list" allowBlank="1" sqref="L6:L7" xr:uid="{00000000-0002-0000-0A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6"/>
  <sheetViews>
    <sheetView workbookViewId="0">
      <pane ySplit="5" topLeftCell="A21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53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B00-000000000000}">
      <formula1>"40H/SEMANA,44H/SEMANA,12H/DIA,24H/DIA"</formula1>
    </dataValidation>
    <dataValidation type="list" allowBlank="1" sqref="L6:L8" xr:uid="{00000000-0002-0000-0B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53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C00-000000000000}">
      <formula1>"DIURNO,NOTURNO"</formula1>
    </dataValidation>
    <dataValidation type="list" allowBlank="1" sqref="K6:K8" xr:uid="{00000000-0002-0000-0C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26"/>
  <sheetViews>
    <sheetView workbookViewId="0">
      <pane ySplit="5" topLeftCell="A6" activePane="bottomLeft" state="frozen"/>
      <selection pane="bottomLeft" activeCell="H8" sqref="H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54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D00-000000000000}">
      <formula1>"DIURNO,NOTURNO"</formula1>
    </dataValidation>
    <dataValidation type="list" allowBlank="1" sqref="K6:K8" xr:uid="{00000000-0002-0000-0D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55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E00-000000000000}">
      <formula1>"40H/SEMANA,44H/SEMANA,12H/DIA,24H/DIA"</formula1>
    </dataValidation>
    <dataValidation type="list" allowBlank="1" sqref="L6:L8" xr:uid="{00000000-0002-0000-0E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56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F00-000000000000}">
      <formula1>"DIURNO,NOTURNO"</formula1>
    </dataValidation>
    <dataValidation type="list" allowBlank="1" sqref="K6:K8" xr:uid="{00000000-0002-0000-0F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59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1000-000000000000}">
      <formula1>"40H/SEMANA,44H/SEMANA,12H/DIA,24H/DIA"</formula1>
    </dataValidation>
    <dataValidation type="list" allowBlank="1" sqref="L6:L8" xr:uid="{00000000-0002-0000-10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57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1100-000000000000}">
      <formula1>"DIURNO,NOTURNO"</formula1>
    </dataValidation>
    <dataValidation type="list" allowBlank="1" sqref="K6:K8" xr:uid="{00000000-0002-0000-11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58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1200-000000000000}">
      <formula1>"40H/SEMANA,44H/SEMANA,12H/DIA,24H/DIA"</formula1>
    </dataValidation>
    <dataValidation type="list" allowBlank="1" sqref="L6:L8" xr:uid="{00000000-0002-0000-1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100-000000000000}">
      <formula1>"40H/SEMANA,44H/SEMANA,12H/DIA,24H/DIA"</formula1>
    </dataValidation>
    <dataValidation type="list" allowBlank="1" sqref="L6:L8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60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1300-000000000000}">
      <formula1>"DIURNO,NOTURNO"</formula1>
    </dataValidation>
    <dataValidation type="list" allowBlank="1" sqref="K6:K8" xr:uid="{00000000-0002-0000-1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26"/>
  <sheetViews>
    <sheetView zoomScaleNormal="100" workbookViewId="0">
      <pane ySplit="5" topLeftCell="A6" activePane="bottomLeft" state="frozen"/>
      <selection pane="bottomLeft" activeCell="H6" sqref="H6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61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66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1400-000000000000}">
      <formula1>"40H/SEMANA,44H/SEMANA,12H/DIA,24H/DIA"</formula1>
    </dataValidation>
    <dataValidation type="list" allowBlank="1" sqref="L6:L8" xr:uid="{00000000-0002-0000-1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26"/>
  <sheetViews>
    <sheetView zoomScaleNormal="100" workbookViewId="0">
      <pane ySplit="5" topLeftCell="A6" activePane="bottomLeft" state="frozen"/>
      <selection pane="bottomLeft" activeCell="D41" sqref="D41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1500-000000000000}">
      <formula1>"DIURNO,NOTURNO"</formula1>
    </dataValidation>
    <dataValidation type="list" allowBlank="1" sqref="K6:K8" xr:uid="{00000000-0002-0000-1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C26"/>
  <sheetViews>
    <sheetView zoomScaleNormal="100" workbookViewId="0">
      <pane ySplit="5" topLeftCell="A6" activePane="bottomLeft" state="frozen"/>
      <selection pane="bottomLeft" activeCell="F41" sqref="F41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63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1600-000000000000}">
      <formula1>"DIURNO,NOTURNO"</formula1>
    </dataValidation>
    <dataValidation type="list" allowBlank="1" sqref="K6:K8" xr:uid="{00000000-0002-0000-16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26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64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1700-000000000000}">
      <formula1>"40H/SEMANA,44H/SEMANA,12H/DIA,24H/DIA"</formula1>
    </dataValidation>
    <dataValidation type="list" allowBlank="1" sqref="L6:L8" xr:uid="{00000000-0002-0000-17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65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9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1800-000000000000}">
      <formula1>"DIURNO,NOTURNO"</formula1>
    </dataValidation>
    <dataValidation type="list" allowBlank="1" sqref="K6:K8" xr:uid="{00000000-0002-0000-18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25"/>
  <sheetViews>
    <sheetView tabSelected="1" zoomScaleNormal="100" workbookViewId="0">
      <pane ySplit="5" topLeftCell="A6" activePane="bottomLeft" state="frozen"/>
      <selection pane="bottomLeft"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3" t="s">
        <v>69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27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26" t="s">
        <v>32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</row>
    <row r="12" spans="1:29" ht="14.5" x14ac:dyDescent="0.35">
      <c r="A12" s="26" t="s">
        <v>33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4.5" x14ac:dyDescent="0.35">
      <c r="A13" s="26" t="s">
        <v>34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4.5" x14ac:dyDescent="0.35">
      <c r="A14" s="29" t="s">
        <v>35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4.5" x14ac:dyDescent="0.35">
      <c r="A15" s="26" t="s">
        <v>36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4.5" x14ac:dyDescent="0.35">
      <c r="A16" s="26" t="s">
        <v>37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4.5" x14ac:dyDescent="0.35">
      <c r="A17" s="26" t="s">
        <v>38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4.5" x14ac:dyDescent="0.35">
      <c r="A18" s="26" t="s">
        <v>39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4.5" x14ac:dyDescent="0.35">
      <c r="A19" s="26" t="s">
        <v>40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4.5" x14ac:dyDescent="0.35">
      <c r="A20" s="26" t="s">
        <v>41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4.5" x14ac:dyDescent="0.35">
      <c r="A21" s="26" t="s">
        <v>42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4.5" x14ac:dyDescent="0.35">
      <c r="A22" s="26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4.5" x14ac:dyDescent="0.35">
      <c r="A23" s="26" t="s">
        <v>44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4.5" x14ac:dyDescent="0.35">
      <c r="A24" s="26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4.5" x14ac:dyDescent="0.35">
      <c r="A25" s="26" t="s">
        <v>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</sheetData>
  <mergeCells count="23">
    <mergeCell ref="A21:L21"/>
    <mergeCell ref="A22:L22"/>
    <mergeCell ref="A23:L23"/>
    <mergeCell ref="A24:L24"/>
    <mergeCell ref="A25:L25"/>
    <mergeCell ref="A20:L20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00000000-0002-0000-2400-000000000000}">
      <formula1>"DIURNO,NOTURNO"</formula1>
    </dataValidation>
    <dataValidation type="list" allowBlank="1" sqref="K6:K7" xr:uid="{00000000-0002-0000-24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200-000000000000}">
      <formula1>"40H/SEMANA,44H/SEMANA,12H/DIA,24H/DIA"</formula1>
    </dataValidation>
    <dataValidation type="list" allowBlank="1" sqref="L6:L8" xr:uid="{00000000-0002-0000-0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300-000000000000}">
      <formula1>"DIURNO,NOTURNO"</formula1>
    </dataValidation>
    <dataValidation type="list" allowBlank="1" sqref="K6:K8" xr:uid="{00000000-0002-0000-0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400-000000000000}">
      <formula1>"40H/SEMANA,44H/SEMANA,12H/DIA,24H/DIA"</formula1>
    </dataValidation>
    <dataValidation type="list" allowBlank="1" sqref="L6:L8" xr:uid="{00000000-0002-0000-0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500-000000000000}">
      <formula1>"DIURNO,NOTURNO"</formula1>
    </dataValidation>
    <dataValidation type="list" allowBlank="1" sqref="K6:K8" xr:uid="{00000000-0002-0000-0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"/>
  <sheetViews>
    <sheetView workbookViewId="0">
      <pane ySplit="5" topLeftCell="A6" activePane="bottomLeft" state="frozen"/>
      <selection pane="bottomLeft"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600-000000000000}">
      <formula1>"40H/SEMANA,44H/SEMANA,12H/DIA,24H/DIA"</formula1>
    </dataValidation>
    <dataValidation type="list" allowBlank="1" sqref="L6:L8" xr:uid="{00000000-0002-0000-06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6"/>
  <sheetViews>
    <sheetView workbookViewId="0">
      <pane ySplit="5" topLeftCell="A6" activePane="bottomLeft" state="frozen"/>
      <selection pane="bottomLeft" activeCell="C8" sqref="C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2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48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700-000000000000}">
      <formula1>"DIURNO,NOTURNO"</formula1>
    </dataValidation>
    <dataValidation type="list" allowBlank="1" sqref="K6:K8" xr:uid="{00000000-0002-0000-07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15"/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16"/>
      <c r="B2" s="18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17"/>
      <c r="B3" s="21" t="s">
        <v>50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3" t="s">
        <v>49</v>
      </c>
      <c r="B4" s="24"/>
      <c r="C4" s="25" t="s">
        <v>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27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2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  <row r="13" spans="1:29" ht="15" customHeight="1" x14ac:dyDescent="0.35">
      <c r="A13" s="26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29" ht="15" customHeight="1" x14ac:dyDescent="0.35">
      <c r="A14" s="26" t="s">
        <v>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29" ht="15" customHeight="1" x14ac:dyDescent="0.35">
      <c r="A15" s="26" t="s">
        <v>35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29" ht="15" customHeight="1" x14ac:dyDescent="0.35">
      <c r="A16" s="26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2" ht="15" customHeight="1" x14ac:dyDescent="0.35">
      <c r="A17" s="26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" customHeight="1" x14ac:dyDescent="0.35">
      <c r="A18" s="26" t="s">
        <v>38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2" ht="15" customHeight="1" x14ac:dyDescent="0.35">
      <c r="A19" s="26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5" customHeight="1" x14ac:dyDescent="0.35">
      <c r="A20" s="26" t="s">
        <v>40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5" customHeight="1" x14ac:dyDescent="0.35">
      <c r="A21" s="26" t="s">
        <v>41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5" customHeight="1" x14ac:dyDescent="0.35">
      <c r="A22" s="26" t="s">
        <v>42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5" customHeight="1" x14ac:dyDescent="0.35">
      <c r="A23" s="26" t="s">
        <v>43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2" ht="15" customHeight="1" x14ac:dyDescent="0.35">
      <c r="A24" s="26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</row>
    <row r="25" spans="1:12" ht="15" customHeight="1" x14ac:dyDescent="0.35">
      <c r="A25" s="26" t="s">
        <v>45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2" ht="15" customHeight="1" x14ac:dyDescent="0.35">
      <c r="A26" s="26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</row>
  </sheetData>
  <mergeCells count="23">
    <mergeCell ref="A1:A3"/>
    <mergeCell ref="B1:N1"/>
    <mergeCell ref="B2:N2"/>
    <mergeCell ref="A4:B4"/>
    <mergeCell ref="C4:N4"/>
    <mergeCell ref="B3:N3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800-000000000000}">
      <formula1>"40H/SEMANA,44H/SEMANA,12H/DIA,24H/DIA"</formula1>
    </dataValidation>
    <dataValidation type="list" allowBlank="1" sqref="L6:L8" xr:uid="{00000000-0002-0000-08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janeiro 2022</vt:lpstr>
      <vt:lpstr>fevereiro 2022</vt:lpstr>
      <vt:lpstr>março 2022</vt:lpstr>
      <vt:lpstr>abril 2022</vt:lpstr>
      <vt:lpstr>maio 2022</vt:lpstr>
      <vt:lpstr>junho 2022</vt:lpstr>
      <vt:lpstr>julho 2022</vt:lpstr>
      <vt:lpstr>agosto 2022</vt:lpstr>
      <vt:lpstr>setembro 2022</vt:lpstr>
      <vt:lpstr>outubro 2022</vt:lpstr>
      <vt:lpstr> OUTUBRO 2024 (2)</vt:lpstr>
      <vt:lpstr>novembro 2022</vt:lpstr>
      <vt:lpstr>DEZEMBRO 2022</vt:lpstr>
      <vt:lpstr>JANEIRO 2023</vt:lpstr>
      <vt:lpstr>FEVEREIRO 2023 </vt:lpstr>
      <vt:lpstr>MARÇO 2023</vt:lpstr>
      <vt:lpstr>ABRIL 2023</vt:lpstr>
      <vt:lpstr>MAIO 2023</vt:lpstr>
      <vt:lpstr>JUNHO 2023</vt:lpstr>
      <vt:lpstr> JULHO 2023</vt:lpstr>
      <vt:lpstr> AGOSTO 2023</vt:lpstr>
      <vt:lpstr> SETEMBRO 2023</vt:lpstr>
      <vt:lpstr> OUTUBRO 2023</vt:lpstr>
      <vt:lpstr> NOVEMBRO 2023</vt:lpstr>
      <vt:lpstr> DEZEMBRO 2023</vt:lpstr>
      <vt:lpstr>CONTRATOS TERCERIZADOS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Alexandre</dc:creator>
  <cp:lastModifiedBy>USER</cp:lastModifiedBy>
  <dcterms:created xsi:type="dcterms:W3CDTF">2022-04-05T12:32:05Z</dcterms:created>
  <dcterms:modified xsi:type="dcterms:W3CDTF">2026-02-13T13:05:17Z</dcterms:modified>
</cp:coreProperties>
</file>